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1985"/>
  </bookViews>
  <sheets>
    <sheet name="Лист1" sheetId="1" r:id="rId1"/>
  </sheets>
  <definedNames>
    <definedName name="_xlnm.Print_Area" localSheetId="0">Лист1!$A$1:$D$18</definedName>
  </definedNames>
  <calcPr calcId="125725"/>
</workbook>
</file>

<file path=xl/calcChain.xml><?xml version="1.0" encoding="utf-8"?>
<calcChain xmlns="http://schemas.openxmlformats.org/spreadsheetml/2006/main">
  <c r="D11" i="1"/>
</calcChain>
</file>

<file path=xl/sharedStrings.xml><?xml version="1.0" encoding="utf-8"?>
<sst xmlns="http://schemas.openxmlformats.org/spreadsheetml/2006/main" count="24" uniqueCount="21">
  <si>
    <t xml:space="preserve">Исполнено </t>
  </si>
  <si>
    <t>Кредиты кредитных организаций в валюте Российской Федерации</t>
  </si>
  <si>
    <t>Иные источники внутреннего финансирования дефицитов бюджетов</t>
  </si>
  <si>
    <t xml:space="preserve">                    (тыс. рублей)</t>
  </si>
  <si>
    <t>Код классификации источников финансирования дефицитов бюджетов Российской Федерации</t>
  </si>
  <si>
    <t>Изменение остатков средств на счетах по учету средств бюджетов</t>
  </si>
  <si>
    <t xml:space="preserve">ПРИЛОЖЕНИЕ 4 </t>
  </si>
  <si>
    <t>Наименование кода группы, подгруппы, статьи и вида источника финансирования дефицитов бюджетов</t>
  </si>
  <si>
    <t>код группы, подгруппы, статьи и вида источника финансирования дефицитов бюджетов</t>
  </si>
  <si>
    <t>в том числе:</t>
  </si>
  <si>
    <t>01 02 00 00 00 0000 000</t>
  </si>
  <si>
    <t>01 03 00 00 00 0000 000</t>
  </si>
  <si>
    <t>01 05 00 00 00 0000 000</t>
  </si>
  <si>
    <t>01 06 00 00 00 0000 000</t>
  </si>
  <si>
    <t>код главного администратора источников финансирования дефицитов бюджетов</t>
  </si>
  <si>
    <t>___________________</t>
  </si>
  <si>
    <t>002</t>
  </si>
  <si>
    <t>Источники внутреннего финансирования дефицита бюджета, всего,</t>
  </si>
  <si>
    <t xml:space="preserve">  к Закону Забайкальского края                                                                                                                                                                                                                                              "Об исполнении бюджета                                                                   Забайкальского края за 2023 год"</t>
  </si>
  <si>
    <t>Источники финансирования дефицита бюджета Забайкальского края по кодам классификации источников финансирования дефицитов бюджетов                                                                              Российской Федерации за 2023 год</t>
  </si>
  <si>
    <t xml:space="preserve">Бюджетные кредиты из других бюджетов бюджетной системы Российской Федерации 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</si>
</sst>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3"/>
      <name val="Arial Cyr"/>
      <charset val="204"/>
    </font>
    <font>
      <b/>
      <sz val="13"/>
      <name val="Arial Cyr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0"/>
  <sheetViews>
    <sheetView tabSelected="1" view="pageBreakPreview" topLeftCell="A7" zoomScale="75" zoomScaleNormal="100" zoomScaleSheetLayoutView="75" workbookViewId="0">
      <selection activeCell="C15" sqref="C15"/>
    </sheetView>
  </sheetViews>
  <sheetFormatPr defaultColWidth="53" defaultRowHeight="15"/>
  <cols>
    <col min="1" max="1" width="20.5" style="1" customWidth="1"/>
    <col min="2" max="2" width="32.5" style="2" customWidth="1"/>
    <col min="3" max="3" width="48.6640625" style="1" customWidth="1"/>
    <col min="4" max="4" width="19.33203125" style="4" customWidth="1"/>
    <col min="5" max="16384" width="53" style="4"/>
  </cols>
  <sheetData>
    <row r="1" spans="1:10" s="1" customFormat="1" ht="18.75">
      <c r="A1" s="18"/>
      <c r="C1" s="35" t="s">
        <v>6</v>
      </c>
      <c r="D1" s="35"/>
      <c r="E1" s="3"/>
      <c r="F1" s="3"/>
      <c r="G1" s="3"/>
    </row>
    <row r="2" spans="1:10" s="1" customFormat="1" ht="62.25" customHeight="1">
      <c r="A2" s="18"/>
      <c r="C2" s="35" t="s">
        <v>18</v>
      </c>
      <c r="D2" s="35"/>
      <c r="E2" s="3"/>
      <c r="F2" s="3"/>
      <c r="G2" s="3"/>
    </row>
    <row r="3" spans="1:10" s="1" customFormat="1" ht="18" customHeight="1">
      <c r="A3" s="18"/>
      <c r="B3" s="38"/>
      <c r="C3" s="38"/>
      <c r="D3" s="3"/>
      <c r="E3" s="3"/>
      <c r="F3" s="3"/>
      <c r="G3" s="3"/>
    </row>
    <row r="4" spans="1:10" ht="9" customHeight="1">
      <c r="A4" s="18"/>
      <c r="B4" s="19"/>
      <c r="C4" s="18"/>
    </row>
    <row r="5" spans="1:10" ht="15" customHeight="1">
      <c r="A5" s="36" t="s">
        <v>19</v>
      </c>
      <c r="B5" s="36"/>
      <c r="C5" s="36"/>
      <c r="D5" s="36"/>
      <c r="E5" s="3"/>
      <c r="F5" s="3"/>
      <c r="G5" s="3"/>
      <c r="H5" s="3"/>
      <c r="I5" s="3"/>
      <c r="J5" s="3"/>
    </row>
    <row r="6" spans="1:10" ht="43.5" customHeight="1">
      <c r="A6" s="36"/>
      <c r="B6" s="36"/>
      <c r="C6" s="36"/>
      <c r="D6" s="36"/>
      <c r="E6" s="3"/>
      <c r="F6" s="3"/>
      <c r="G6" s="3"/>
      <c r="H6" s="3"/>
      <c r="I6" s="3"/>
      <c r="J6" s="3"/>
    </row>
    <row r="7" spans="1:10" ht="15" customHeight="1">
      <c r="A7" s="18"/>
      <c r="B7" s="19"/>
      <c r="C7" s="37" t="s">
        <v>3</v>
      </c>
      <c r="D7" s="37"/>
    </row>
    <row r="8" spans="1:10" s="5" customFormat="1" ht="80.25" customHeight="1">
      <c r="A8" s="41" t="s">
        <v>4</v>
      </c>
      <c r="B8" s="41"/>
      <c r="C8" s="41" t="s">
        <v>7</v>
      </c>
      <c r="D8" s="41" t="s">
        <v>0</v>
      </c>
    </row>
    <row r="9" spans="1:10" s="6" customFormat="1" ht="87" customHeight="1">
      <c r="A9" s="27" t="s">
        <v>14</v>
      </c>
      <c r="B9" s="27" t="s">
        <v>8</v>
      </c>
      <c r="C9" s="41"/>
      <c r="D9" s="41"/>
    </row>
    <row r="10" spans="1:10" s="16" customFormat="1" ht="16.5" customHeight="1">
      <c r="A10" s="24">
        <v>1</v>
      </c>
      <c r="B10" s="24">
        <v>2</v>
      </c>
      <c r="C10" s="24">
        <v>3</v>
      </c>
      <c r="D10" s="24">
        <v>4</v>
      </c>
    </row>
    <row r="11" spans="1:10" s="15" customFormat="1" ht="53.25" customHeight="1">
      <c r="A11" s="42"/>
      <c r="B11" s="42"/>
      <c r="C11" s="28" t="s">
        <v>17</v>
      </c>
      <c r="D11" s="32">
        <f>D13+D14+D15+D16</f>
        <v>-143874.40000000037</v>
      </c>
    </row>
    <row r="12" spans="1:10" s="15" customFormat="1" ht="17.25" customHeight="1">
      <c r="A12" s="42"/>
      <c r="B12" s="42"/>
      <c r="C12" s="29" t="s">
        <v>9</v>
      </c>
      <c r="D12" s="33"/>
    </row>
    <row r="13" spans="1:10" s="15" customFormat="1" ht="46.5" customHeight="1">
      <c r="A13" s="31" t="s">
        <v>16</v>
      </c>
      <c r="B13" s="30" t="s">
        <v>10</v>
      </c>
      <c r="C13" s="29" t="s">
        <v>1</v>
      </c>
      <c r="D13" s="34">
        <v>-2700000</v>
      </c>
    </row>
    <row r="14" spans="1:10" s="16" customFormat="1" ht="59.25" customHeight="1">
      <c r="A14" s="31" t="s">
        <v>16</v>
      </c>
      <c r="B14" s="30" t="s">
        <v>11</v>
      </c>
      <c r="C14" s="29" t="s">
        <v>20</v>
      </c>
      <c r="D14" s="34">
        <v>5053502.5999999996</v>
      </c>
    </row>
    <row r="15" spans="1:10" s="17" customFormat="1" ht="43.5" customHeight="1">
      <c r="A15" s="31" t="s">
        <v>16</v>
      </c>
      <c r="B15" s="30" t="s">
        <v>12</v>
      </c>
      <c r="C15" s="29" t="s">
        <v>5</v>
      </c>
      <c r="D15" s="34">
        <v>-7585351</v>
      </c>
    </row>
    <row r="16" spans="1:10" s="10" customFormat="1" ht="45.75" customHeight="1">
      <c r="A16" s="31" t="s">
        <v>16</v>
      </c>
      <c r="B16" s="30" t="s">
        <v>13</v>
      </c>
      <c r="C16" s="29" t="s">
        <v>2</v>
      </c>
      <c r="D16" s="34">
        <v>5087974</v>
      </c>
    </row>
    <row r="17" spans="1:4" s="26" customFormat="1" ht="14.25" customHeight="1">
      <c r="A17" s="40"/>
      <c r="B17" s="40"/>
      <c r="C17" s="40"/>
      <c r="D17" s="25"/>
    </row>
    <row r="18" spans="1:4" s="10" customFormat="1" ht="18.75" customHeight="1">
      <c r="A18" s="39" t="s">
        <v>15</v>
      </c>
      <c r="B18" s="39"/>
      <c r="C18" s="39"/>
      <c r="D18" s="39"/>
    </row>
    <row r="19" spans="1:4" s="10" customFormat="1" ht="18.75">
      <c r="A19" s="20"/>
      <c r="B19" s="21"/>
      <c r="C19" s="22"/>
    </row>
    <row r="20" spans="1:4" s="10" customFormat="1" ht="18.75">
      <c r="A20" s="20"/>
      <c r="B20" s="21"/>
      <c r="C20" s="22"/>
    </row>
    <row r="21" spans="1:4" s="10" customFormat="1" ht="18.75">
      <c r="A21" s="20"/>
      <c r="B21" s="21"/>
      <c r="C21" s="22"/>
    </row>
    <row r="22" spans="1:4" s="10" customFormat="1" ht="18.75">
      <c r="A22" s="20"/>
      <c r="B22" s="21"/>
      <c r="C22" s="22"/>
    </row>
    <row r="23" spans="1:4" s="10" customFormat="1" ht="18.75">
      <c r="A23" s="20"/>
      <c r="B23" s="21"/>
      <c r="C23" s="22"/>
    </row>
    <row r="24" spans="1:4" s="10" customFormat="1" ht="18.75">
      <c r="A24" s="20"/>
      <c r="B24" s="21"/>
      <c r="C24" s="22"/>
    </row>
    <row r="25" spans="1:4" s="10" customFormat="1" ht="18.75">
      <c r="A25" s="20"/>
      <c r="B25" s="21"/>
      <c r="C25" s="22"/>
    </row>
    <row r="26" spans="1:4" s="10" customFormat="1" ht="18.75">
      <c r="A26" s="20"/>
      <c r="B26" s="21"/>
      <c r="C26" s="22"/>
    </row>
    <row r="27" spans="1:4" s="10" customFormat="1" ht="18.75">
      <c r="A27" s="20"/>
      <c r="B27" s="21"/>
      <c r="C27" s="22"/>
    </row>
    <row r="28" spans="1:4" s="10" customFormat="1" ht="18.75">
      <c r="A28" s="20"/>
      <c r="B28" s="21"/>
      <c r="C28" s="22"/>
    </row>
    <row r="29" spans="1:4" s="10" customFormat="1" ht="18.75">
      <c r="A29" s="20"/>
      <c r="B29" s="21"/>
      <c r="C29" s="22"/>
    </row>
    <row r="30" spans="1:4" s="10" customFormat="1" ht="18.75">
      <c r="A30" s="20"/>
      <c r="B30" s="21"/>
      <c r="C30" s="22"/>
    </row>
    <row r="31" spans="1:4" s="10" customFormat="1" ht="18.75">
      <c r="A31" s="20"/>
      <c r="B31" s="21"/>
      <c r="C31" s="22"/>
    </row>
    <row r="32" spans="1:4" s="10" customFormat="1" ht="18.75">
      <c r="A32" s="20"/>
      <c r="B32" s="21"/>
      <c r="C32" s="22"/>
    </row>
    <row r="33" spans="1:3" s="10" customFormat="1" ht="18.75">
      <c r="A33" s="20"/>
      <c r="B33" s="21"/>
      <c r="C33" s="22"/>
    </row>
    <row r="34" spans="1:3" s="10" customFormat="1" ht="18.75">
      <c r="A34" s="20"/>
      <c r="B34" s="21"/>
      <c r="C34" s="22"/>
    </row>
    <row r="35" spans="1:3" s="10" customFormat="1" ht="18.75">
      <c r="A35" s="20"/>
      <c r="B35" s="21"/>
      <c r="C35" s="22"/>
    </row>
    <row r="36" spans="1:3" s="10" customFormat="1" ht="18.75">
      <c r="A36" s="20"/>
      <c r="B36" s="21"/>
      <c r="C36" s="22"/>
    </row>
    <row r="37" spans="1:3" s="10" customFormat="1" ht="18.75">
      <c r="A37" s="20"/>
      <c r="B37" s="21"/>
      <c r="C37" s="22"/>
    </row>
    <row r="38" spans="1:3" s="10" customFormat="1" ht="18.75">
      <c r="A38" s="20"/>
      <c r="B38" s="21"/>
      <c r="C38" s="22"/>
    </row>
    <row r="39" spans="1:3" s="10" customFormat="1" ht="18.75">
      <c r="A39" s="20"/>
      <c r="B39" s="21"/>
      <c r="C39" s="22"/>
    </row>
    <row r="40" spans="1:3" s="10" customFormat="1" ht="18.75">
      <c r="A40" s="20"/>
      <c r="B40" s="21"/>
      <c r="C40" s="22"/>
    </row>
    <row r="41" spans="1:3" s="10" customFormat="1" ht="18.75">
      <c r="A41" s="20"/>
      <c r="B41" s="21"/>
      <c r="C41" s="22"/>
    </row>
    <row r="42" spans="1:3" s="10" customFormat="1" ht="18.75">
      <c r="A42" s="20"/>
      <c r="B42" s="21"/>
      <c r="C42" s="22"/>
    </row>
    <row r="43" spans="1:3" s="10" customFormat="1" ht="18.75">
      <c r="A43" s="20"/>
      <c r="B43" s="21"/>
      <c r="C43" s="23"/>
    </row>
    <row r="44" spans="1:3" s="10" customFormat="1" ht="18.75">
      <c r="A44" s="20"/>
      <c r="B44" s="21"/>
      <c r="C44" s="22"/>
    </row>
    <row r="45" spans="1:3" s="10" customFormat="1" ht="18.75">
      <c r="A45" s="20"/>
      <c r="B45" s="21"/>
      <c r="C45" s="22"/>
    </row>
    <row r="46" spans="1:3" s="10" customFormat="1" ht="18.75">
      <c r="A46" s="20"/>
      <c r="B46" s="21"/>
      <c r="C46" s="22"/>
    </row>
    <row r="47" spans="1:3" s="10" customFormat="1" ht="18.75">
      <c r="A47" s="20"/>
      <c r="B47" s="21"/>
      <c r="C47" s="22"/>
    </row>
    <row r="48" spans="1:3" s="10" customFormat="1" ht="18.75">
      <c r="A48" s="20"/>
      <c r="B48" s="21"/>
      <c r="C48" s="22"/>
    </row>
    <row r="49" spans="1:3" s="10" customFormat="1" ht="18.75">
      <c r="A49" s="20"/>
      <c r="B49" s="21"/>
      <c r="C49" s="22"/>
    </row>
    <row r="50" spans="1:3" s="10" customFormat="1" ht="18.75">
      <c r="A50" s="20"/>
      <c r="B50" s="21"/>
      <c r="C50" s="22"/>
    </row>
    <row r="51" spans="1:3" s="10" customFormat="1" ht="18.75">
      <c r="A51" s="20"/>
      <c r="B51" s="21"/>
      <c r="C51" s="22"/>
    </row>
    <row r="52" spans="1:3" s="10" customFormat="1" ht="18.75">
      <c r="A52" s="20"/>
      <c r="B52" s="21"/>
      <c r="C52" s="22"/>
    </row>
    <row r="53" spans="1:3" s="10" customFormat="1" ht="18.75">
      <c r="A53" s="20"/>
      <c r="B53" s="21"/>
      <c r="C53" s="22"/>
    </row>
    <row r="54" spans="1:3" s="10" customFormat="1" ht="18.75">
      <c r="A54" s="20"/>
      <c r="B54" s="21"/>
      <c r="C54" s="22"/>
    </row>
    <row r="55" spans="1:3" s="10" customFormat="1" ht="18.75">
      <c r="A55" s="20"/>
      <c r="B55" s="21"/>
      <c r="C55" s="22"/>
    </row>
    <row r="56" spans="1:3" s="10" customFormat="1" ht="18.75">
      <c r="A56" s="20"/>
      <c r="B56" s="21"/>
      <c r="C56" s="22"/>
    </row>
    <row r="57" spans="1:3" s="10" customFormat="1" ht="18.75">
      <c r="A57" s="20"/>
      <c r="B57" s="21"/>
      <c r="C57" s="22"/>
    </row>
    <row r="58" spans="1:3" s="10" customFormat="1" ht="18.75">
      <c r="A58" s="20"/>
      <c r="B58" s="21"/>
      <c r="C58" s="22"/>
    </row>
    <row r="59" spans="1:3" s="10" customFormat="1" ht="18.75">
      <c r="A59" s="20"/>
      <c r="B59" s="21"/>
      <c r="C59" s="22"/>
    </row>
    <row r="60" spans="1:3" s="10" customFormat="1" ht="18.75">
      <c r="A60" s="20"/>
      <c r="B60" s="21"/>
      <c r="C60" s="22"/>
    </row>
    <row r="61" spans="1:3" s="10" customFormat="1" ht="18.75">
      <c r="A61" s="20"/>
      <c r="B61" s="21"/>
      <c r="C61" s="22"/>
    </row>
    <row r="62" spans="1:3" s="10" customFormat="1" ht="18.75">
      <c r="A62" s="20"/>
      <c r="B62" s="21"/>
      <c r="C62" s="22"/>
    </row>
    <row r="63" spans="1:3" s="10" customFormat="1" ht="18.75">
      <c r="A63" s="20"/>
      <c r="B63" s="21"/>
      <c r="C63" s="22"/>
    </row>
    <row r="64" spans="1:3" s="10" customFormat="1" ht="18.75">
      <c r="A64" s="20"/>
      <c r="B64" s="21"/>
      <c r="C64" s="22"/>
    </row>
    <row r="65" spans="1:3" s="10" customFormat="1" ht="18.75">
      <c r="A65" s="20"/>
      <c r="B65" s="21"/>
      <c r="C65" s="22"/>
    </row>
    <row r="66" spans="1:3" s="10" customFormat="1" ht="18.75">
      <c r="A66" s="20"/>
      <c r="B66" s="21"/>
      <c r="C66" s="22"/>
    </row>
    <row r="67" spans="1:3" s="10" customFormat="1" ht="18.75">
      <c r="A67" s="20"/>
      <c r="B67" s="21"/>
      <c r="C67" s="22"/>
    </row>
    <row r="68" spans="1:3" s="10" customFormat="1" ht="15.75">
      <c r="A68" s="7"/>
      <c r="B68" s="8"/>
      <c r="C68" s="9"/>
    </row>
    <row r="69" spans="1:3" s="10" customFormat="1" ht="15.75">
      <c r="A69" s="7"/>
      <c r="B69" s="8"/>
      <c r="C69" s="9"/>
    </row>
    <row r="70" spans="1:3" s="10" customFormat="1" ht="15.75">
      <c r="A70" s="7"/>
      <c r="B70" s="8"/>
      <c r="C70" s="9"/>
    </row>
    <row r="71" spans="1:3" s="10" customFormat="1" ht="15.75">
      <c r="A71" s="7"/>
      <c r="B71" s="8"/>
      <c r="C71" s="9"/>
    </row>
    <row r="72" spans="1:3" s="10" customFormat="1" ht="15.75">
      <c r="A72" s="7"/>
      <c r="B72" s="8"/>
      <c r="C72" s="9"/>
    </row>
    <row r="73" spans="1:3" s="10" customFormat="1" ht="15.75">
      <c r="A73" s="7"/>
      <c r="B73" s="8"/>
      <c r="C73" s="9"/>
    </row>
    <row r="74" spans="1:3" s="10" customFormat="1" ht="15.75">
      <c r="A74" s="7"/>
      <c r="B74" s="8"/>
      <c r="C74" s="9"/>
    </row>
    <row r="75" spans="1:3" s="10" customFormat="1" ht="15.75">
      <c r="A75" s="7"/>
      <c r="B75" s="8"/>
      <c r="C75" s="9"/>
    </row>
    <row r="76" spans="1:3" s="10" customFormat="1" ht="15.75">
      <c r="A76" s="7"/>
      <c r="B76" s="8"/>
      <c r="C76" s="9"/>
    </row>
    <row r="77" spans="1:3" s="10" customFormat="1" ht="15.75">
      <c r="A77" s="7"/>
      <c r="B77" s="8"/>
      <c r="C77" s="9"/>
    </row>
    <row r="78" spans="1:3" s="10" customFormat="1" ht="15.75">
      <c r="A78" s="7"/>
      <c r="B78" s="8"/>
      <c r="C78" s="9"/>
    </row>
    <row r="79" spans="1:3" s="10" customFormat="1" ht="15.75">
      <c r="A79" s="7"/>
      <c r="B79" s="8"/>
      <c r="C79" s="9"/>
    </row>
    <row r="80" spans="1:3" s="10" customFormat="1" ht="15.75">
      <c r="A80" s="7"/>
      <c r="B80" s="8"/>
      <c r="C80" s="9"/>
    </row>
    <row r="81" spans="1:3" s="10" customFormat="1" ht="15.75">
      <c r="A81" s="7"/>
      <c r="B81" s="8"/>
      <c r="C81" s="9"/>
    </row>
    <row r="82" spans="1:3" s="10" customFormat="1" ht="15.75">
      <c r="A82" s="7"/>
      <c r="B82" s="8"/>
      <c r="C82" s="9"/>
    </row>
    <row r="83" spans="1:3" s="10" customFormat="1" ht="15.75">
      <c r="A83" s="7"/>
      <c r="B83" s="8"/>
      <c r="C83" s="9"/>
    </row>
    <row r="84" spans="1:3" s="10" customFormat="1" ht="15.75">
      <c r="A84" s="7"/>
      <c r="B84" s="8"/>
      <c r="C84" s="9"/>
    </row>
    <row r="85" spans="1:3" s="10" customFormat="1" ht="15.75">
      <c r="A85" s="7"/>
      <c r="B85" s="8"/>
      <c r="C85" s="9"/>
    </row>
    <row r="86" spans="1:3" s="10" customFormat="1" ht="15.75">
      <c r="A86" s="7"/>
      <c r="B86" s="8"/>
      <c r="C86" s="9"/>
    </row>
    <row r="87" spans="1:3" s="10" customFormat="1" ht="15.75">
      <c r="A87" s="7"/>
      <c r="B87" s="8"/>
      <c r="C87" s="9"/>
    </row>
    <row r="88" spans="1:3" s="10" customFormat="1" ht="15.75">
      <c r="A88" s="7"/>
      <c r="B88" s="8"/>
      <c r="C88" s="9"/>
    </row>
    <row r="89" spans="1:3" s="10" customFormat="1" ht="15.75">
      <c r="A89" s="7"/>
      <c r="B89" s="8"/>
      <c r="C89" s="9"/>
    </row>
    <row r="90" spans="1:3" s="10" customFormat="1" ht="15.75">
      <c r="A90" s="7"/>
      <c r="B90" s="8"/>
      <c r="C90" s="9"/>
    </row>
    <row r="91" spans="1:3" s="10" customFormat="1" ht="15.75">
      <c r="A91" s="7"/>
      <c r="B91" s="8"/>
      <c r="C91" s="9"/>
    </row>
    <row r="92" spans="1:3" s="10" customFormat="1" ht="15.75">
      <c r="A92" s="7"/>
      <c r="B92" s="8"/>
      <c r="C92" s="9"/>
    </row>
    <row r="93" spans="1:3" s="10" customFormat="1" ht="15.75">
      <c r="A93" s="7"/>
      <c r="B93" s="8"/>
      <c r="C93" s="9"/>
    </row>
    <row r="94" spans="1:3" s="10" customFormat="1" ht="15.75">
      <c r="A94" s="7"/>
      <c r="B94" s="8"/>
      <c r="C94" s="9"/>
    </row>
    <row r="95" spans="1:3" s="10" customFormat="1" ht="15.75">
      <c r="A95" s="7"/>
      <c r="B95" s="8"/>
      <c r="C95" s="9"/>
    </row>
    <row r="96" spans="1:3" s="10" customFormat="1" ht="15.75">
      <c r="A96" s="7"/>
      <c r="B96" s="8"/>
      <c r="C96" s="9"/>
    </row>
    <row r="97" spans="1:3" s="10" customFormat="1" ht="15.75">
      <c r="A97" s="7"/>
      <c r="B97" s="8"/>
      <c r="C97" s="9"/>
    </row>
    <row r="98" spans="1:3" s="10" customFormat="1" ht="15.75">
      <c r="A98" s="7"/>
      <c r="B98" s="8"/>
      <c r="C98" s="9"/>
    </row>
    <row r="99" spans="1:3" s="10" customFormat="1" ht="15.75">
      <c r="A99" s="7"/>
      <c r="B99" s="8"/>
      <c r="C99" s="9"/>
    </row>
    <row r="100" spans="1:3" s="10" customFormat="1" ht="15.75">
      <c r="A100" s="7"/>
      <c r="B100" s="8"/>
      <c r="C100" s="9"/>
    </row>
    <row r="101" spans="1:3" s="10" customFormat="1" ht="15.75">
      <c r="A101" s="7"/>
      <c r="B101" s="8"/>
      <c r="C101" s="9"/>
    </row>
    <row r="102" spans="1:3" s="10" customFormat="1" ht="15.75">
      <c r="A102" s="7"/>
      <c r="B102" s="8"/>
      <c r="C102" s="9"/>
    </row>
    <row r="103" spans="1:3" s="10" customFormat="1" ht="15.75">
      <c r="A103" s="7"/>
      <c r="B103" s="8"/>
      <c r="C103" s="9"/>
    </row>
    <row r="104" spans="1:3" s="10" customFormat="1" ht="15.75">
      <c r="A104" s="7"/>
      <c r="B104" s="8"/>
      <c r="C104" s="9"/>
    </row>
    <row r="105" spans="1:3" s="10" customFormat="1" ht="15.75">
      <c r="A105" s="7"/>
      <c r="B105" s="8"/>
      <c r="C105" s="9"/>
    </row>
    <row r="106" spans="1:3" s="10" customFormat="1" ht="15.75">
      <c r="A106" s="7"/>
      <c r="B106" s="8"/>
      <c r="C106" s="9"/>
    </row>
    <row r="107" spans="1:3" s="10" customFormat="1" ht="15.75">
      <c r="A107" s="7"/>
      <c r="B107" s="8"/>
      <c r="C107" s="9"/>
    </row>
    <row r="108" spans="1:3" s="10" customFormat="1" ht="15.75">
      <c r="A108" s="7"/>
      <c r="B108" s="8"/>
      <c r="C108" s="9"/>
    </row>
    <row r="109" spans="1:3" s="10" customFormat="1" ht="15.75">
      <c r="A109" s="7"/>
      <c r="B109" s="8"/>
      <c r="C109" s="9"/>
    </row>
    <row r="110" spans="1:3" s="10" customFormat="1" ht="15.75">
      <c r="A110" s="7"/>
      <c r="B110" s="8"/>
      <c r="C110" s="9"/>
    </row>
    <row r="111" spans="1:3" s="10" customFormat="1" ht="15.75">
      <c r="A111" s="7"/>
      <c r="B111" s="8"/>
      <c r="C111" s="9"/>
    </row>
    <row r="112" spans="1:3" s="10" customFormat="1" ht="15.75">
      <c r="A112" s="7"/>
      <c r="B112" s="8"/>
      <c r="C112" s="9"/>
    </row>
    <row r="113" spans="1:3" s="10" customFormat="1" ht="15.75">
      <c r="A113" s="7"/>
      <c r="B113" s="8"/>
      <c r="C113" s="9"/>
    </row>
    <row r="114" spans="1:3" s="10" customFormat="1" ht="15.75">
      <c r="A114" s="7"/>
      <c r="B114" s="8"/>
      <c r="C114" s="9"/>
    </row>
    <row r="115" spans="1:3" s="10" customFormat="1" ht="15.75">
      <c r="A115" s="7"/>
      <c r="B115" s="8"/>
      <c r="C115" s="9"/>
    </row>
    <row r="116" spans="1:3" s="10" customFormat="1" ht="15.75">
      <c r="A116" s="7"/>
      <c r="B116" s="8"/>
      <c r="C116" s="9"/>
    </row>
    <row r="117" spans="1:3" s="10" customFormat="1" ht="15.75">
      <c r="A117" s="7"/>
      <c r="B117" s="8"/>
      <c r="C117" s="9"/>
    </row>
    <row r="118" spans="1:3" s="10" customFormat="1" ht="15.75">
      <c r="A118" s="7"/>
      <c r="B118" s="8"/>
      <c r="C118" s="9"/>
    </row>
    <row r="119" spans="1:3" s="10" customFormat="1" ht="15.75">
      <c r="A119" s="7"/>
      <c r="B119" s="8"/>
      <c r="C119" s="9"/>
    </row>
    <row r="120" spans="1:3" s="10" customFormat="1" ht="15.75">
      <c r="A120" s="7"/>
      <c r="B120" s="8"/>
      <c r="C120" s="9"/>
    </row>
    <row r="121" spans="1:3" s="10" customFormat="1" ht="15.75">
      <c r="A121" s="7"/>
      <c r="B121" s="8"/>
      <c r="C121" s="9"/>
    </row>
    <row r="122" spans="1:3" s="10" customFormat="1" ht="15.75">
      <c r="A122" s="7"/>
      <c r="B122" s="8"/>
      <c r="C122" s="9"/>
    </row>
    <row r="123" spans="1:3" s="10" customFormat="1" ht="15.75">
      <c r="A123" s="7"/>
      <c r="B123" s="8"/>
      <c r="C123" s="9"/>
    </row>
    <row r="124" spans="1:3" s="10" customFormat="1" ht="15.75">
      <c r="A124" s="7"/>
      <c r="B124" s="8"/>
      <c r="C124" s="9"/>
    </row>
    <row r="125" spans="1:3" s="10" customFormat="1" ht="15.75">
      <c r="A125" s="7"/>
      <c r="B125" s="8"/>
      <c r="C125" s="9"/>
    </row>
    <row r="126" spans="1:3" s="10" customFormat="1" ht="15.75">
      <c r="A126" s="7"/>
      <c r="B126" s="8"/>
      <c r="C126" s="9"/>
    </row>
    <row r="127" spans="1:3" s="10" customFormat="1" ht="15.75">
      <c r="A127" s="7"/>
      <c r="B127" s="8"/>
      <c r="C127" s="9"/>
    </row>
    <row r="128" spans="1:3" s="10" customFormat="1" ht="15.75">
      <c r="A128" s="7"/>
      <c r="B128" s="8"/>
      <c r="C128" s="9"/>
    </row>
    <row r="129" spans="1:3" s="10" customFormat="1" ht="15.75">
      <c r="A129" s="7"/>
      <c r="B129" s="8"/>
      <c r="C129" s="9"/>
    </row>
    <row r="130" spans="1:3" s="10" customFormat="1" ht="15.75">
      <c r="A130" s="7"/>
      <c r="B130" s="8"/>
      <c r="C130" s="9"/>
    </row>
    <row r="131" spans="1:3" s="10" customFormat="1" ht="15.75">
      <c r="A131" s="7"/>
      <c r="B131" s="8"/>
      <c r="C131" s="9"/>
    </row>
    <row r="132" spans="1:3" s="10" customFormat="1" ht="15.75">
      <c r="A132" s="7"/>
      <c r="B132" s="8"/>
      <c r="C132" s="9"/>
    </row>
    <row r="133" spans="1:3" s="10" customFormat="1" ht="15.75">
      <c r="A133" s="7"/>
      <c r="B133" s="8"/>
      <c r="C133" s="9"/>
    </row>
    <row r="134" spans="1:3" s="10" customFormat="1" ht="15.75">
      <c r="A134" s="7"/>
      <c r="B134" s="8"/>
      <c r="C134" s="9"/>
    </row>
    <row r="135" spans="1:3" s="10" customFormat="1" ht="15.75">
      <c r="A135" s="7"/>
      <c r="B135" s="8"/>
      <c r="C135" s="9"/>
    </row>
    <row r="136" spans="1:3" s="10" customFormat="1" ht="15.75">
      <c r="A136" s="7"/>
      <c r="B136" s="8"/>
      <c r="C136" s="9"/>
    </row>
    <row r="137" spans="1:3" s="10" customFormat="1" ht="15.75">
      <c r="A137" s="7"/>
      <c r="B137" s="8"/>
      <c r="C137" s="9"/>
    </row>
    <row r="138" spans="1:3" s="10" customFormat="1" ht="15.75">
      <c r="A138" s="7"/>
      <c r="B138" s="8"/>
      <c r="C138" s="9"/>
    </row>
    <row r="139" spans="1:3" s="10" customFormat="1" ht="15.75">
      <c r="A139" s="7"/>
      <c r="B139" s="8"/>
      <c r="C139" s="9"/>
    </row>
    <row r="140" spans="1:3" s="10" customFormat="1" ht="15.75">
      <c r="A140" s="7"/>
      <c r="B140" s="8"/>
      <c r="C140" s="9"/>
    </row>
    <row r="141" spans="1:3" s="10" customFormat="1" ht="15.75">
      <c r="A141" s="7"/>
      <c r="B141" s="8"/>
      <c r="C141" s="9"/>
    </row>
    <row r="142" spans="1:3" s="10" customFormat="1" ht="15.75">
      <c r="A142" s="11"/>
      <c r="B142" s="12"/>
      <c r="C142" s="9"/>
    </row>
    <row r="143" spans="1:3" s="10" customFormat="1" ht="15.75">
      <c r="A143" s="11"/>
      <c r="B143" s="12"/>
      <c r="C143" s="9"/>
    </row>
    <row r="144" spans="1:3" s="10" customFormat="1" ht="15.75">
      <c r="A144" s="11"/>
      <c r="B144" s="12"/>
      <c r="C144" s="9"/>
    </row>
    <row r="145" spans="1:3" s="10" customFormat="1" ht="15.75">
      <c r="A145" s="11"/>
      <c r="B145" s="12"/>
      <c r="C145" s="9"/>
    </row>
    <row r="146" spans="1:3" s="10" customFormat="1" ht="15.75">
      <c r="A146" s="11"/>
      <c r="B146" s="12"/>
      <c r="C146" s="9"/>
    </row>
    <row r="147" spans="1:3" s="10" customFormat="1" ht="15.75">
      <c r="A147" s="11"/>
      <c r="B147" s="12"/>
      <c r="C147" s="9"/>
    </row>
    <row r="148" spans="1:3" s="10" customFormat="1" ht="15.75">
      <c r="A148" s="11"/>
      <c r="B148" s="12"/>
      <c r="C148" s="9"/>
    </row>
    <row r="149" spans="1:3" s="10" customFormat="1" ht="15.75">
      <c r="A149" s="11"/>
      <c r="B149" s="12"/>
      <c r="C149" s="9"/>
    </row>
    <row r="150" spans="1:3" s="10" customFormat="1" ht="15.75">
      <c r="A150" s="11"/>
      <c r="B150" s="12"/>
      <c r="C150" s="9"/>
    </row>
    <row r="151" spans="1:3" s="10" customFormat="1" ht="15.75">
      <c r="A151" s="11"/>
      <c r="B151" s="12"/>
      <c r="C151" s="9"/>
    </row>
    <row r="152" spans="1:3" s="10" customFormat="1" ht="15.75">
      <c r="A152" s="11"/>
      <c r="B152" s="12"/>
      <c r="C152" s="9"/>
    </row>
    <row r="153" spans="1:3" s="10" customFormat="1" ht="15.75">
      <c r="A153" s="11"/>
      <c r="B153" s="12"/>
      <c r="C153" s="9"/>
    </row>
    <row r="154" spans="1:3" s="10" customFormat="1" ht="15.75">
      <c r="A154" s="11"/>
      <c r="B154" s="12"/>
      <c r="C154" s="9"/>
    </row>
    <row r="155" spans="1:3" s="10" customFormat="1" ht="15.75">
      <c r="A155" s="11"/>
      <c r="B155" s="12"/>
      <c r="C155" s="9"/>
    </row>
    <row r="156" spans="1:3" s="10" customFormat="1" ht="15.75">
      <c r="A156" s="11"/>
      <c r="B156" s="12"/>
      <c r="C156" s="9"/>
    </row>
    <row r="157" spans="1:3" s="10" customFormat="1" ht="15.75">
      <c r="A157" s="11"/>
      <c r="B157" s="12"/>
      <c r="C157" s="9"/>
    </row>
    <row r="158" spans="1:3" s="10" customFormat="1" ht="15.75">
      <c r="A158" s="11"/>
      <c r="B158" s="12"/>
      <c r="C158" s="9"/>
    </row>
    <row r="159" spans="1:3" s="10" customFormat="1" ht="15.75">
      <c r="A159" s="11"/>
      <c r="B159" s="12"/>
      <c r="C159" s="9"/>
    </row>
    <row r="160" spans="1:3" s="10" customFormat="1" ht="15.75">
      <c r="A160" s="11"/>
      <c r="B160" s="12"/>
      <c r="C160" s="9"/>
    </row>
    <row r="161" spans="1:3" s="10" customFormat="1" ht="15.75">
      <c r="A161" s="11"/>
      <c r="B161" s="12"/>
      <c r="C161" s="9"/>
    </row>
    <row r="162" spans="1:3" s="10" customFormat="1" ht="15.75">
      <c r="A162" s="11"/>
      <c r="B162" s="12"/>
      <c r="C162" s="9"/>
    </row>
    <row r="163" spans="1:3" s="10" customFormat="1" ht="15.75">
      <c r="A163" s="11"/>
      <c r="B163" s="12"/>
      <c r="C163" s="9"/>
    </row>
    <row r="164" spans="1:3" s="10" customFormat="1" ht="15.75">
      <c r="A164" s="11"/>
      <c r="B164" s="12"/>
      <c r="C164" s="9"/>
    </row>
    <row r="165" spans="1:3" s="10" customFormat="1" ht="15.75">
      <c r="A165" s="11"/>
      <c r="B165" s="12"/>
      <c r="C165" s="9"/>
    </row>
    <row r="166" spans="1:3" s="10" customFormat="1" ht="15.75">
      <c r="A166" s="11"/>
      <c r="B166" s="12"/>
      <c r="C166" s="9"/>
    </row>
    <row r="167" spans="1:3" s="10" customFormat="1" ht="15.75">
      <c r="A167" s="11"/>
      <c r="B167" s="12"/>
      <c r="C167" s="9"/>
    </row>
    <row r="168" spans="1:3" s="10" customFormat="1" ht="15.75">
      <c r="A168" s="11"/>
      <c r="B168" s="12"/>
      <c r="C168" s="11"/>
    </row>
    <row r="169" spans="1:3" s="10" customFormat="1" ht="15.75">
      <c r="A169" s="11"/>
      <c r="B169" s="12"/>
      <c r="C169" s="11"/>
    </row>
    <row r="170" spans="1:3" s="10" customFormat="1" ht="15.75">
      <c r="A170" s="11"/>
      <c r="B170" s="12"/>
      <c r="C170" s="11"/>
    </row>
    <row r="171" spans="1:3" s="10" customFormat="1" ht="15.75">
      <c r="A171" s="11"/>
      <c r="B171" s="12"/>
      <c r="C171" s="11"/>
    </row>
    <row r="172" spans="1:3" s="10" customFormat="1" ht="15.75">
      <c r="A172" s="11"/>
      <c r="B172" s="12"/>
      <c r="C172" s="11"/>
    </row>
    <row r="173" spans="1:3" s="10" customFormat="1" ht="15.75">
      <c r="A173" s="11"/>
      <c r="B173" s="12"/>
      <c r="C173" s="11"/>
    </row>
    <row r="174" spans="1:3" s="10" customFormat="1" ht="15.75">
      <c r="A174" s="11"/>
      <c r="B174" s="12"/>
      <c r="C174" s="11"/>
    </row>
    <row r="175" spans="1:3" s="10" customFormat="1" ht="15.75">
      <c r="A175" s="11"/>
      <c r="B175" s="12"/>
      <c r="C175" s="11"/>
    </row>
    <row r="176" spans="1:3" s="10" customFormat="1" ht="15.75">
      <c r="A176" s="11"/>
      <c r="B176" s="12"/>
      <c r="C176" s="11"/>
    </row>
    <row r="177" spans="1:3" s="10" customFormat="1" ht="15.75">
      <c r="A177" s="11"/>
      <c r="B177" s="12"/>
      <c r="C177" s="11"/>
    </row>
    <row r="178" spans="1:3" s="10" customFormat="1" ht="15.75">
      <c r="A178" s="11"/>
      <c r="B178" s="12"/>
      <c r="C178" s="11"/>
    </row>
    <row r="179" spans="1:3" s="10" customFormat="1" ht="15.75">
      <c r="A179" s="11"/>
      <c r="B179" s="12"/>
      <c r="C179" s="11"/>
    </row>
    <row r="180" spans="1:3" s="10" customFormat="1" ht="15.75">
      <c r="A180" s="11"/>
      <c r="B180" s="12"/>
      <c r="C180" s="11"/>
    </row>
    <row r="181" spans="1:3" s="10" customFormat="1" ht="15.75">
      <c r="A181" s="11"/>
      <c r="B181" s="12"/>
      <c r="C181" s="11"/>
    </row>
    <row r="182" spans="1:3" s="10" customFormat="1" ht="15.75">
      <c r="A182" s="11"/>
      <c r="B182" s="12"/>
      <c r="C182" s="11"/>
    </row>
    <row r="183" spans="1:3" s="10" customFormat="1" ht="15.75">
      <c r="A183" s="11"/>
      <c r="B183" s="12"/>
      <c r="C183" s="11"/>
    </row>
    <row r="184" spans="1:3" s="10" customFormat="1" ht="15.75">
      <c r="A184" s="11"/>
      <c r="B184" s="12"/>
      <c r="C184" s="11"/>
    </row>
    <row r="185" spans="1:3" s="10" customFormat="1" ht="15.75">
      <c r="A185" s="11"/>
      <c r="B185" s="12"/>
      <c r="C185" s="11"/>
    </row>
    <row r="186" spans="1:3" s="10" customFormat="1" ht="15.75">
      <c r="A186" s="11"/>
      <c r="B186" s="12"/>
      <c r="C186" s="11"/>
    </row>
    <row r="187" spans="1:3" s="10" customFormat="1" ht="15.75">
      <c r="A187" s="11"/>
      <c r="B187" s="12"/>
      <c r="C187" s="11"/>
    </row>
    <row r="188" spans="1:3" s="10" customFormat="1" ht="15.75">
      <c r="A188" s="11"/>
      <c r="B188" s="12"/>
      <c r="C188" s="11"/>
    </row>
    <row r="189" spans="1:3" s="10" customFormat="1" ht="15.75">
      <c r="A189" s="11"/>
      <c r="B189" s="12"/>
      <c r="C189" s="11"/>
    </row>
    <row r="190" spans="1:3" s="10" customFormat="1" ht="15.75">
      <c r="A190" s="11"/>
      <c r="B190" s="12"/>
      <c r="C190" s="11"/>
    </row>
    <row r="191" spans="1:3" s="10" customFormat="1" ht="15.75">
      <c r="A191" s="11"/>
      <c r="B191" s="12"/>
      <c r="C191" s="11"/>
    </row>
    <row r="192" spans="1:3" s="10" customFormat="1" ht="15.75">
      <c r="A192" s="11"/>
      <c r="B192" s="12"/>
      <c r="C192" s="11"/>
    </row>
    <row r="193" spans="1:3" s="10" customFormat="1" ht="15.75">
      <c r="A193" s="11"/>
      <c r="B193" s="12"/>
      <c r="C193" s="11"/>
    </row>
    <row r="194" spans="1:3" s="10" customFormat="1" ht="15.75">
      <c r="A194" s="11"/>
      <c r="B194" s="12"/>
      <c r="C194" s="11"/>
    </row>
    <row r="195" spans="1:3" s="10" customFormat="1" ht="15.75">
      <c r="A195" s="11"/>
      <c r="B195" s="12"/>
      <c r="C195" s="11"/>
    </row>
    <row r="196" spans="1:3" s="10" customFormat="1" ht="15.75">
      <c r="A196" s="11"/>
      <c r="B196" s="12"/>
      <c r="C196" s="11"/>
    </row>
    <row r="197" spans="1:3" s="10" customFormat="1" ht="15.75">
      <c r="A197" s="11"/>
      <c r="B197" s="12"/>
      <c r="C197" s="11"/>
    </row>
    <row r="198" spans="1:3" s="10" customFormat="1" ht="15.75">
      <c r="A198" s="11"/>
      <c r="B198" s="12"/>
      <c r="C198" s="11"/>
    </row>
    <row r="199" spans="1:3" s="10" customFormat="1" ht="15.75">
      <c r="A199" s="11"/>
      <c r="B199" s="12"/>
      <c r="C199" s="11"/>
    </row>
    <row r="200" spans="1:3" s="10" customFormat="1" ht="15.75">
      <c r="A200" s="11"/>
      <c r="B200" s="12"/>
      <c r="C200" s="11"/>
    </row>
    <row r="201" spans="1:3" s="10" customFormat="1" ht="15.75">
      <c r="A201" s="11"/>
      <c r="B201" s="12"/>
      <c r="C201" s="11"/>
    </row>
    <row r="202" spans="1:3" s="10" customFormat="1">
      <c r="A202" s="13"/>
      <c r="B202" s="14"/>
      <c r="C202" s="13"/>
    </row>
    <row r="203" spans="1:3" s="10" customFormat="1">
      <c r="A203" s="13"/>
      <c r="B203" s="14"/>
      <c r="C203" s="13"/>
    </row>
    <row r="204" spans="1:3" s="10" customFormat="1">
      <c r="A204" s="13"/>
      <c r="B204" s="14"/>
      <c r="C204" s="13"/>
    </row>
    <row r="205" spans="1:3" s="10" customFormat="1">
      <c r="A205" s="13"/>
      <c r="B205" s="14"/>
      <c r="C205" s="13"/>
    </row>
    <row r="206" spans="1:3" s="10" customFormat="1">
      <c r="A206" s="13"/>
      <c r="B206" s="14"/>
      <c r="C206" s="13"/>
    </row>
    <row r="207" spans="1:3" s="10" customFormat="1">
      <c r="A207" s="13"/>
      <c r="B207" s="14"/>
      <c r="C207" s="13"/>
    </row>
    <row r="208" spans="1:3" s="10" customFormat="1">
      <c r="A208" s="13"/>
      <c r="B208" s="14"/>
      <c r="C208" s="13"/>
    </row>
    <row r="209" spans="1:3" s="10" customFormat="1">
      <c r="A209" s="13"/>
      <c r="B209" s="14"/>
      <c r="C209" s="13"/>
    </row>
    <row r="210" spans="1:3" s="10" customFormat="1">
      <c r="A210" s="13"/>
      <c r="B210" s="14"/>
      <c r="C210" s="13"/>
    </row>
    <row r="211" spans="1:3" s="10" customFormat="1">
      <c r="A211" s="13"/>
      <c r="B211" s="14"/>
      <c r="C211" s="13"/>
    </row>
    <row r="212" spans="1:3" s="10" customFormat="1">
      <c r="A212" s="13"/>
      <c r="B212" s="14"/>
      <c r="C212" s="13"/>
    </row>
    <row r="213" spans="1:3" s="10" customFormat="1">
      <c r="A213" s="13"/>
      <c r="B213" s="14"/>
      <c r="C213" s="13"/>
    </row>
    <row r="214" spans="1:3" s="10" customFormat="1">
      <c r="A214" s="13"/>
      <c r="B214" s="14"/>
      <c r="C214" s="13"/>
    </row>
    <row r="215" spans="1:3" s="10" customFormat="1">
      <c r="A215" s="13"/>
      <c r="B215" s="14"/>
      <c r="C215" s="13"/>
    </row>
    <row r="216" spans="1:3" s="10" customFormat="1">
      <c r="A216" s="13"/>
      <c r="B216" s="14"/>
      <c r="C216" s="13"/>
    </row>
    <row r="217" spans="1:3" s="10" customFormat="1">
      <c r="A217" s="13"/>
      <c r="B217" s="14"/>
      <c r="C217" s="13"/>
    </row>
    <row r="218" spans="1:3" s="10" customFormat="1">
      <c r="A218" s="13"/>
      <c r="B218" s="14"/>
      <c r="C218" s="13"/>
    </row>
    <row r="219" spans="1:3" s="10" customFormat="1">
      <c r="A219" s="13"/>
      <c r="B219" s="14"/>
      <c r="C219" s="13"/>
    </row>
    <row r="220" spans="1:3" s="10" customFormat="1">
      <c r="A220" s="13"/>
      <c r="B220" s="14"/>
      <c r="C220" s="13"/>
    </row>
    <row r="221" spans="1:3" s="10" customFormat="1">
      <c r="A221" s="13"/>
      <c r="B221" s="14"/>
      <c r="C221" s="13"/>
    </row>
    <row r="222" spans="1:3" s="10" customFormat="1">
      <c r="A222" s="13"/>
      <c r="B222" s="14"/>
      <c r="C222" s="13"/>
    </row>
    <row r="223" spans="1:3" s="10" customFormat="1">
      <c r="A223" s="13"/>
      <c r="B223" s="14"/>
      <c r="C223" s="13"/>
    </row>
    <row r="224" spans="1:3" s="10" customFormat="1">
      <c r="A224" s="13"/>
      <c r="B224" s="14"/>
      <c r="C224" s="13"/>
    </row>
    <row r="225" spans="1:3" s="10" customFormat="1">
      <c r="A225" s="13"/>
      <c r="B225" s="14"/>
      <c r="C225" s="13"/>
    </row>
    <row r="226" spans="1:3" s="10" customFormat="1">
      <c r="A226" s="13"/>
      <c r="B226" s="14"/>
      <c r="C226" s="13"/>
    </row>
    <row r="227" spans="1:3" s="10" customFormat="1">
      <c r="A227" s="13"/>
      <c r="B227" s="14"/>
      <c r="C227" s="13"/>
    </row>
    <row r="228" spans="1:3" s="10" customFormat="1">
      <c r="A228" s="13"/>
      <c r="B228" s="14"/>
      <c r="C228" s="13"/>
    </row>
    <row r="229" spans="1:3" s="10" customFormat="1">
      <c r="A229" s="13"/>
      <c r="B229" s="14"/>
      <c r="C229" s="13"/>
    </row>
    <row r="230" spans="1:3" s="10" customFormat="1">
      <c r="A230" s="13"/>
      <c r="B230" s="14"/>
      <c r="C230" s="13"/>
    </row>
    <row r="231" spans="1:3" s="10" customFormat="1">
      <c r="A231" s="13"/>
      <c r="B231" s="14"/>
      <c r="C231" s="13"/>
    </row>
    <row r="232" spans="1:3" s="10" customFormat="1">
      <c r="A232" s="13"/>
      <c r="B232" s="14"/>
      <c r="C232" s="13"/>
    </row>
    <row r="233" spans="1:3" s="10" customFormat="1">
      <c r="A233" s="13"/>
      <c r="B233" s="14"/>
      <c r="C233" s="13"/>
    </row>
    <row r="234" spans="1:3" s="10" customFormat="1">
      <c r="A234" s="13"/>
      <c r="B234" s="14"/>
      <c r="C234" s="13"/>
    </row>
    <row r="235" spans="1:3" s="10" customFormat="1">
      <c r="A235" s="13"/>
      <c r="B235" s="14"/>
      <c r="C235" s="13"/>
    </row>
    <row r="236" spans="1:3" s="10" customFormat="1">
      <c r="A236" s="13"/>
      <c r="B236" s="14"/>
      <c r="C236" s="13"/>
    </row>
    <row r="237" spans="1:3" s="10" customFormat="1">
      <c r="A237" s="13"/>
      <c r="B237" s="14"/>
      <c r="C237" s="13"/>
    </row>
    <row r="238" spans="1:3" s="10" customFormat="1">
      <c r="A238" s="13"/>
      <c r="B238" s="14"/>
      <c r="C238" s="13"/>
    </row>
    <row r="239" spans="1:3" s="10" customFormat="1">
      <c r="A239" s="13"/>
      <c r="B239" s="14"/>
      <c r="C239" s="13"/>
    </row>
    <row r="240" spans="1:3" s="10" customFormat="1">
      <c r="A240" s="13"/>
      <c r="B240" s="14"/>
      <c r="C240" s="13"/>
    </row>
    <row r="241" spans="1:3" s="10" customFormat="1">
      <c r="A241" s="13"/>
      <c r="B241" s="14"/>
      <c r="C241" s="13"/>
    </row>
    <row r="242" spans="1:3" s="10" customFormat="1">
      <c r="A242" s="13"/>
      <c r="B242" s="14"/>
      <c r="C242" s="13"/>
    </row>
    <row r="243" spans="1:3" s="10" customFormat="1">
      <c r="A243" s="13"/>
      <c r="B243" s="14"/>
      <c r="C243" s="13"/>
    </row>
    <row r="244" spans="1:3" s="10" customFormat="1">
      <c r="A244" s="13"/>
      <c r="B244" s="14"/>
      <c r="C244" s="13"/>
    </row>
    <row r="245" spans="1:3" s="10" customFormat="1">
      <c r="A245" s="13"/>
      <c r="B245" s="14"/>
      <c r="C245" s="13"/>
    </row>
    <row r="246" spans="1:3" s="10" customFormat="1">
      <c r="A246" s="13"/>
      <c r="B246" s="14"/>
      <c r="C246" s="13"/>
    </row>
    <row r="247" spans="1:3" s="10" customFormat="1">
      <c r="A247" s="13"/>
      <c r="B247" s="14"/>
      <c r="C247" s="13"/>
    </row>
    <row r="248" spans="1:3" s="10" customFormat="1">
      <c r="A248" s="13"/>
      <c r="B248" s="14"/>
      <c r="C248" s="13"/>
    </row>
    <row r="249" spans="1:3" s="10" customFormat="1">
      <c r="A249" s="13"/>
      <c r="B249" s="14"/>
      <c r="C249" s="13"/>
    </row>
    <row r="250" spans="1:3" s="10" customFormat="1">
      <c r="A250" s="13"/>
      <c r="B250" s="14"/>
      <c r="C250" s="13"/>
    </row>
    <row r="251" spans="1:3" s="10" customFormat="1">
      <c r="A251" s="13"/>
      <c r="B251" s="14"/>
      <c r="C251" s="13"/>
    </row>
    <row r="252" spans="1:3" s="10" customFormat="1">
      <c r="A252" s="13"/>
      <c r="B252" s="14"/>
      <c r="C252" s="13"/>
    </row>
    <row r="253" spans="1:3" s="10" customFormat="1">
      <c r="A253" s="13"/>
      <c r="B253" s="14"/>
      <c r="C253" s="13"/>
    </row>
    <row r="254" spans="1:3" s="10" customFormat="1">
      <c r="A254" s="13"/>
      <c r="B254" s="14"/>
      <c r="C254" s="13"/>
    </row>
    <row r="255" spans="1:3" s="10" customFormat="1">
      <c r="A255" s="13"/>
      <c r="B255" s="14"/>
      <c r="C255" s="13"/>
    </row>
    <row r="256" spans="1:3" s="10" customFormat="1">
      <c r="A256" s="13"/>
      <c r="B256" s="14"/>
      <c r="C256" s="13"/>
    </row>
    <row r="257" spans="1:3" s="10" customFormat="1">
      <c r="A257" s="13"/>
      <c r="B257" s="14"/>
      <c r="C257" s="13"/>
    </row>
    <row r="258" spans="1:3" s="10" customFormat="1">
      <c r="A258" s="13"/>
      <c r="B258" s="14"/>
      <c r="C258" s="13"/>
    </row>
    <row r="259" spans="1:3" s="10" customFormat="1">
      <c r="A259" s="13"/>
      <c r="B259" s="14"/>
      <c r="C259" s="13"/>
    </row>
    <row r="260" spans="1:3" s="10" customFormat="1">
      <c r="A260" s="13"/>
      <c r="B260" s="14"/>
      <c r="C260" s="13"/>
    </row>
    <row r="261" spans="1:3" s="10" customFormat="1">
      <c r="A261" s="13"/>
      <c r="B261" s="14"/>
      <c r="C261" s="13"/>
    </row>
    <row r="262" spans="1:3" s="10" customFormat="1">
      <c r="A262" s="13"/>
      <c r="B262" s="14"/>
      <c r="C262" s="13"/>
    </row>
    <row r="263" spans="1:3" s="10" customFormat="1">
      <c r="A263" s="13"/>
      <c r="B263" s="14"/>
      <c r="C263" s="13"/>
    </row>
    <row r="264" spans="1:3" s="10" customFormat="1">
      <c r="A264" s="13"/>
      <c r="B264" s="14"/>
      <c r="C264" s="13"/>
    </row>
    <row r="265" spans="1:3" s="10" customFormat="1">
      <c r="A265" s="13"/>
      <c r="B265" s="14"/>
      <c r="C265" s="13"/>
    </row>
    <row r="266" spans="1:3" s="10" customFormat="1">
      <c r="A266" s="13"/>
      <c r="B266" s="14"/>
      <c r="C266" s="13"/>
    </row>
    <row r="267" spans="1:3" s="10" customFormat="1">
      <c r="A267" s="13"/>
      <c r="B267" s="14"/>
      <c r="C267" s="13"/>
    </row>
    <row r="268" spans="1:3" s="10" customFormat="1">
      <c r="A268" s="13"/>
      <c r="B268" s="14"/>
      <c r="C268" s="13"/>
    </row>
    <row r="269" spans="1:3" s="10" customFormat="1">
      <c r="A269" s="13"/>
      <c r="B269" s="14"/>
      <c r="C269" s="13"/>
    </row>
    <row r="270" spans="1:3" s="10" customFormat="1">
      <c r="A270" s="13"/>
      <c r="B270" s="14"/>
      <c r="C270" s="13"/>
    </row>
    <row r="271" spans="1:3" s="10" customFormat="1">
      <c r="A271" s="13"/>
      <c r="B271" s="14"/>
      <c r="C271" s="13"/>
    </row>
    <row r="272" spans="1:3" s="10" customFormat="1">
      <c r="A272" s="13"/>
      <c r="B272" s="14"/>
      <c r="C272" s="13"/>
    </row>
    <row r="273" spans="1:3" s="10" customFormat="1">
      <c r="A273" s="13"/>
      <c r="B273" s="14"/>
      <c r="C273" s="13"/>
    </row>
    <row r="274" spans="1:3" s="10" customFormat="1">
      <c r="A274" s="13"/>
      <c r="B274" s="14"/>
      <c r="C274" s="13"/>
    </row>
    <row r="275" spans="1:3" s="10" customFormat="1">
      <c r="A275" s="13"/>
      <c r="B275" s="14"/>
      <c r="C275" s="13"/>
    </row>
    <row r="276" spans="1:3" s="10" customFormat="1">
      <c r="A276" s="13"/>
      <c r="B276" s="14"/>
      <c r="C276" s="13"/>
    </row>
    <row r="277" spans="1:3" s="10" customFormat="1">
      <c r="A277" s="13"/>
      <c r="B277" s="14"/>
      <c r="C277" s="13"/>
    </row>
    <row r="278" spans="1:3" s="10" customFormat="1">
      <c r="A278" s="13"/>
      <c r="B278" s="14"/>
      <c r="C278" s="13"/>
    </row>
    <row r="279" spans="1:3" s="10" customFormat="1">
      <c r="A279" s="13"/>
      <c r="B279" s="14"/>
      <c r="C279" s="13"/>
    </row>
    <row r="280" spans="1:3" s="10" customFormat="1">
      <c r="A280" s="13"/>
      <c r="B280" s="14"/>
      <c r="C280" s="13"/>
    </row>
  </sheetData>
  <mergeCells count="12">
    <mergeCell ref="A18:D18"/>
    <mergeCell ref="A17:C17"/>
    <mergeCell ref="A8:B8"/>
    <mergeCell ref="C8:C9"/>
    <mergeCell ref="D8:D9"/>
    <mergeCell ref="A11:A12"/>
    <mergeCell ref="B11:B12"/>
    <mergeCell ref="C1:D1"/>
    <mergeCell ref="C2:D2"/>
    <mergeCell ref="A5:D6"/>
    <mergeCell ref="C7:D7"/>
    <mergeCell ref="B3:C3"/>
  </mergeCells>
  <phoneticPr fontId="0" type="noConversion"/>
  <pageMargins left="0.78740157480314965" right="0.39370078740157483" top="0.78740157480314965" bottom="0.78740157480314965" header="0" footer="0"/>
  <pageSetup paperSize="9" scale="94" fitToHeight="0" orientation="portrait" useFirstPageNumber="1" r:id="rId1"/>
  <headerFooter differentFirst="1">
    <oddFooter>&amp;C&amp;"Times New Roman,обычный"&amp;12&amp;P</oddFooter>
  </headerFooter>
  <rowBreaks count="4" manualBreakCount="4">
    <brk id="32" max="2" man="1"/>
    <brk id="57" max="2" man="1"/>
    <brk id="94" max="16383" man="1"/>
    <brk id="11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ЮКоренева</cp:lastModifiedBy>
  <cp:lastPrinted>2024-06-10T07:34:35Z</cp:lastPrinted>
  <dcterms:created xsi:type="dcterms:W3CDTF">2009-03-29T23:37:47Z</dcterms:created>
  <dcterms:modified xsi:type="dcterms:W3CDTF">2024-08-01T02:45:15Z</dcterms:modified>
</cp:coreProperties>
</file>